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prj.sharepoint.com/sites/gede/Documentos Compartilhados/General/GERÊNCIA DE DISPENSAS ELETRÔNICAS/DISPENSAS ELETRÔNICAS 2025/DISPENSA Nº 131 - SEI 20.22.0001.0006291.2025-97 - FORNECIMENTO E INSTALAÇÃO BOX BLINDEX/"/>
    </mc:Choice>
  </mc:AlternateContent>
  <xr:revisionPtr revIDLastSave="0" documentId="8_{8C6ABA79-63CA-486C-B554-86EF913141C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ESPECIFICAÇÃO DOS MATERIAIS " sheetId="1" r:id="rId1"/>
    <sheet name="Plan2" sheetId="2" state="hidden" r:id="rId2"/>
    <sheet name="Plan3" sheetId="3" state="hidden" r:id="rId3"/>
  </sheets>
  <definedNames>
    <definedName name="_xlnm.Print_Area" localSheetId="0">'ESPECIFICAÇÃO DOS MATERIAIS '!$A$1:$Q$21</definedName>
    <definedName name="_xlnm.Print_Titles" localSheetId="0">'ESPECIFICAÇÃO DOS MATERIAIS '!$4:$4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8" i="1" l="1"/>
</calcChain>
</file>

<file path=xl/sharedStrings.xml><?xml version="1.0" encoding="utf-8"?>
<sst xmlns="http://schemas.openxmlformats.org/spreadsheetml/2006/main" count="14" uniqueCount="12">
  <si>
    <t xml:space="preserve">ESPECIFICAÇÃO DOS MATERIAIS </t>
  </si>
  <si>
    <t>ITEM</t>
  </si>
  <si>
    <t>MATERIAL</t>
  </si>
  <si>
    <t>DESCRIÇÃO</t>
  </si>
  <si>
    <t xml:space="preserve">UNIDADE DE MEDIDA </t>
  </si>
  <si>
    <t>MARCA DE REFERÊNCIA             (SIMILAR OU SUPERIOR)</t>
  </si>
  <si>
    <r>
      <rPr>
        <b/>
        <sz val="10"/>
        <rFont val="Spranq eco sans"/>
        <family val="2"/>
      </rPr>
      <t>Ministério Público do Estado do Rio de Janeiro</t>
    </r>
    <r>
      <rPr>
        <sz val="10"/>
        <rFont val="Spranq eco sans"/>
        <family val="2"/>
      </rPr>
      <t xml:space="preserve">
Av. Franklin Roosevelt, n° 137, 8° Andar
Centro - Rio de Janeiro, RJ - Brasil 
CEP 20021 -120 Telefone: (21) 2292-4117
E-mail: sea.dom.gmc@mprj.mp.br
</t>
    </r>
  </si>
  <si>
    <t>ANEXO I</t>
  </si>
  <si>
    <t>UND.</t>
  </si>
  <si>
    <t>Box de vidro temperado</t>
  </si>
  <si>
    <t>Incolor de 8mm com película de segurança,
Frontal, 2 folhas (1 Fixo e 1 de correr), perfil de alumínio reto na cor
branca, 1,14m (Larg.) x 1,80m (Alt.)</t>
  </si>
  <si>
    <t>Incolor de 8mm com película de segurança, Canto, 4 folhas (sendo 2 de cada lado, 1 de correr e 1 fixa), perfil de
alumínio reto na cor branca, 1,07m (Larg.) x 1,80m (Alt.), 0,85m (Larg.) x 1,80m (Alt.)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</si>
</sst>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(&quot;R$ &quot;* #,##0.00_);_(&quot;R$ &quot;* \(#,##0.00\);_(&quot;R$ &quot;* &quot;-&quot;??_);_(@_)"/>
  </numFmts>
  <fonts count="13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Spranq eco sans"/>
      <family val="2"/>
    </font>
    <font>
      <sz val="10"/>
      <color theme="1"/>
      <name val="Spranq eco sans"/>
      <family val="2"/>
    </font>
    <font>
      <sz val="11"/>
      <color theme="1"/>
      <name val="Spranq eco sans"/>
      <family val="2"/>
    </font>
    <font>
      <sz val="16"/>
      <color theme="1"/>
      <name val="Spranq eco sans"/>
      <family val="2"/>
    </font>
    <font>
      <sz val="14"/>
      <color theme="1"/>
      <name val="Spranq eco sans"/>
      <family val="2"/>
    </font>
    <font>
      <b/>
      <sz val="10"/>
      <name val="Spranq eco sans"/>
      <family val="2"/>
    </font>
    <font>
      <b/>
      <sz val="16"/>
      <color theme="1"/>
      <name val="Spranq eco sans"/>
      <family val="2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1"/>
      <name val="Spranq eco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33">
    <xf numFmtId="0" fontId="0" fillId="0" borderId="0" xfId="0"/>
    <xf numFmtId="49" fontId="0" fillId="0" borderId="0" xfId="0" applyNumberFormat="1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3" borderId="0" xfId="0" applyFont="1" applyFill="1"/>
    <xf numFmtId="0" fontId="0" fillId="3" borderId="0" xfId="0" applyFill="1"/>
    <xf numFmtId="49" fontId="6" fillId="0" borderId="0" xfId="0" applyNumberFormat="1" applyFont="1" applyAlignment="1">
      <alignment horizontal="center"/>
    </xf>
    <xf numFmtId="49" fontId="0" fillId="3" borderId="0" xfId="0" applyNumberFormat="1" applyFill="1"/>
    <xf numFmtId="49" fontId="9" fillId="3" borderId="0" xfId="0" applyNumberFormat="1" applyFont="1" applyFill="1" applyAlignment="1">
      <alignment horizontal="center"/>
    </xf>
    <xf numFmtId="0" fontId="4" fillId="3" borderId="5" xfId="0" applyFont="1" applyFill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5" fillId="3" borderId="6" xfId="0" applyFont="1" applyFill="1" applyBorder="1"/>
    <xf numFmtId="0" fontId="3" fillId="0" borderId="7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5" fillId="0" borderId="4" xfId="0" applyFont="1" applyBorder="1"/>
    <xf numFmtId="1" fontId="12" fillId="4" borderId="8" xfId="0" applyNumberFormat="1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5" fillId="3" borderId="8" xfId="0" applyFont="1" applyFill="1" applyBorder="1"/>
    <xf numFmtId="0" fontId="3" fillId="0" borderId="10" xfId="0" applyFont="1" applyBorder="1" applyAlignment="1">
      <alignment horizontal="center" vertical="center" wrapText="1"/>
    </xf>
    <xf numFmtId="1" fontId="12" fillId="4" borderId="1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3" fillId="0" borderId="0" xfId="2" applyFont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9" fillId="3" borderId="0" xfId="0" applyNumberFormat="1" applyFont="1" applyFill="1" applyAlignment="1">
      <alignment horizontal="center"/>
    </xf>
    <xf numFmtId="49" fontId="0" fillId="3" borderId="0" xfId="0" applyNumberFormat="1" applyFill="1" applyAlignment="1">
      <alignment horizontal="right" wrapText="1"/>
    </xf>
    <xf numFmtId="49" fontId="0" fillId="3" borderId="0" xfId="0" applyNumberFormat="1" applyFill="1" applyAlignment="1">
      <alignment horizontal="right"/>
    </xf>
    <xf numFmtId="0" fontId="5" fillId="3" borderId="0" xfId="0" applyFont="1" applyFill="1" applyAlignment="1">
      <alignment horizontal="center"/>
    </xf>
  </cellXfs>
  <cellStyles count="12">
    <cellStyle name="Hyperlink 2" xfId="6" xr:uid="{00000000-0005-0000-0000-000000000000}"/>
    <cellStyle name="Moeda 2" xfId="7" xr:uid="{00000000-0005-0000-0000-000001000000}"/>
    <cellStyle name="Moeda 3" xfId="11" xr:uid="{B77394C3-2167-4EF0-B8C9-644BF9A6E6B3}"/>
    <cellStyle name="Normal" xfId="0" builtinId="0"/>
    <cellStyle name="Normal 2" xfId="1" xr:uid="{00000000-0005-0000-0000-000003000000}"/>
    <cellStyle name="Normal 3" xfId="8" xr:uid="{00000000-0005-0000-0000-000004000000}"/>
    <cellStyle name="Normal 4" xfId="9" xr:uid="{00000000-0005-0000-0000-000005000000}"/>
    <cellStyle name="Normal 4 2" xfId="2" xr:uid="{00000000-0005-0000-0000-000006000000}"/>
    <cellStyle name="Normal 4 2 2" xfId="3" xr:uid="{00000000-0005-0000-0000-000007000000}"/>
    <cellStyle name="Normal 5" xfId="5" xr:uid="{00000000-0005-0000-0000-000008000000}"/>
    <cellStyle name="Porcentagem 2" xfId="10" xr:uid="{00000000-0005-0000-0000-000009000000}"/>
    <cellStyle name="Porcentagem 2 2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84666</xdr:colOff>
      <xdr:row>3</xdr:row>
      <xdr:rowOff>560916</xdr:rowOff>
    </xdr:from>
    <xdr:to>
      <xdr:col>2</xdr:col>
      <xdr:colOff>4011083</xdr:colOff>
      <xdr:row>3</xdr:row>
      <xdr:rowOff>1217083</xdr:rowOff>
    </xdr:to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666" y="730249"/>
          <a:ext cx="4889500" cy="6561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381001</xdr:rowOff>
    </xdr:from>
    <xdr:to>
      <xdr:col>2</xdr:col>
      <xdr:colOff>2689624</xdr:colOff>
      <xdr:row>13</xdr:row>
      <xdr:rowOff>100543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7AC40E7-3BF6-4C72-BE1C-6D909FA8D8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739"/>
        <a:stretch/>
      </xdr:blipFill>
      <xdr:spPr bwMode="auto">
        <a:xfrm>
          <a:off x="0" y="7831668"/>
          <a:ext cx="3652707" cy="10001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16</xdr:col>
      <xdr:colOff>465667</xdr:colOff>
      <xdr:row>9</xdr:row>
      <xdr:rowOff>179917</xdr:rowOff>
    </xdr:from>
    <xdr:to>
      <xdr:col>16</xdr:col>
      <xdr:colOff>1856317</xdr:colOff>
      <xdr:row>9</xdr:row>
      <xdr:rowOff>2007166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804E9F0C-19F7-47FB-9E15-77E0767081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689167" y="3598334"/>
          <a:ext cx="1390650" cy="1827249"/>
        </a:xfrm>
        <a:prstGeom prst="rect">
          <a:avLst/>
        </a:prstGeom>
      </xdr:spPr>
    </xdr:pic>
    <xdr:clientData/>
  </xdr:twoCellAnchor>
  <xdr:twoCellAnchor editAs="oneCell">
    <xdr:from>
      <xdr:col>16</xdr:col>
      <xdr:colOff>465667</xdr:colOff>
      <xdr:row>10</xdr:row>
      <xdr:rowOff>52916</xdr:rowOff>
    </xdr:from>
    <xdr:to>
      <xdr:col>16</xdr:col>
      <xdr:colOff>1907238</xdr:colOff>
      <xdr:row>10</xdr:row>
      <xdr:rowOff>1996299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65D3E4A8-825D-4BA3-9ABB-7609AF30D9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689167" y="5556249"/>
          <a:ext cx="1441571" cy="19433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C215"/>
  <sheetViews>
    <sheetView tabSelected="1" topLeftCell="A4" zoomScale="90" zoomScaleNormal="90" zoomScaleSheetLayoutView="50" workbookViewId="0">
      <selection activeCell="X10" sqref="X10"/>
    </sheetView>
  </sheetViews>
  <sheetFormatPr defaultRowHeight="14.4"/>
  <cols>
    <col min="1" max="1" width="2.109375" customWidth="1"/>
    <col min="2" max="2" width="12.109375" customWidth="1"/>
    <col min="3" max="4" width="62" customWidth="1"/>
    <col min="5" max="5" width="14.6640625" style="1" customWidth="1"/>
    <col min="6" max="6" width="8.88671875" hidden="1" customWidth="1"/>
    <col min="7" max="9" width="9.109375" hidden="1" customWidth="1"/>
    <col min="10" max="10" width="3.44140625" hidden="1" customWidth="1"/>
    <col min="11" max="13" width="9.109375" hidden="1" customWidth="1"/>
    <col min="14" max="14" width="1.109375" hidden="1" customWidth="1"/>
    <col min="15" max="16" width="9.109375" hidden="1" customWidth="1"/>
    <col min="17" max="17" width="34.88671875" style="5" customWidth="1"/>
    <col min="18" max="19" width="9.109375" style="5"/>
    <col min="20" max="21" width="9.5546875" style="5" bestFit="1" customWidth="1"/>
    <col min="22" max="55" width="9.109375" style="5"/>
  </cols>
  <sheetData>
    <row r="1" spans="1:55" s="5" customFormat="1" ht="13.5" customHeight="1">
      <c r="E1" s="7"/>
    </row>
    <row r="2" spans="1:55" s="5" customFormat="1" hidden="1">
      <c r="E2" s="7"/>
    </row>
    <row r="3" spans="1:55" s="5" customFormat="1" ht="0.75" hidden="1" customHeight="1">
      <c r="E3" s="7"/>
    </row>
    <row r="4" spans="1:55" s="5" customFormat="1" ht="123" customHeight="1" thickBot="1">
      <c r="B4" s="23"/>
      <c r="C4" s="23"/>
      <c r="D4" s="24"/>
      <c r="E4" s="24"/>
    </row>
    <row r="5" spans="1:55" s="4" customFormat="1" ht="24.75" customHeight="1" thickBot="1">
      <c r="B5" s="26" t="s">
        <v>0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8"/>
    </row>
    <row r="6" spans="1:55" s="4" customFormat="1" ht="10.5" customHeight="1">
      <c r="C6" s="8"/>
      <c r="D6" s="8"/>
      <c r="E6" s="8"/>
    </row>
    <row r="7" spans="1:55" s="4" customFormat="1" ht="32.25" customHeight="1">
      <c r="B7" s="29" t="s">
        <v>7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</row>
    <row r="8" spans="1:55" s="2" customFormat="1" ht="3" customHeight="1" thickBot="1">
      <c r="C8" s="6"/>
      <c r="D8" s="6"/>
      <c r="E8" s="6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</row>
    <row r="9" spans="1:55" s="2" customFormat="1" ht="60.75" customHeight="1" thickBot="1">
      <c r="A9" s="3"/>
      <c r="B9" s="13" t="s">
        <v>1</v>
      </c>
      <c r="C9" s="14" t="s">
        <v>2</v>
      </c>
      <c r="D9" s="14" t="s">
        <v>3</v>
      </c>
      <c r="E9" s="15" t="s">
        <v>4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4" t="s">
        <v>5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</row>
    <row r="10" spans="1:55" s="2" customFormat="1" ht="164.25" customHeight="1">
      <c r="A10" s="3"/>
      <c r="B10" s="9">
        <v>1</v>
      </c>
      <c r="C10" s="22" t="s">
        <v>9</v>
      </c>
      <c r="D10" s="22" t="s">
        <v>10</v>
      </c>
      <c r="E10" s="10" t="s">
        <v>8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2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</row>
    <row r="11" spans="1:55" s="2" customFormat="1" ht="161.25" customHeight="1" thickBot="1">
      <c r="A11" s="3"/>
      <c r="B11" s="18">
        <v>2</v>
      </c>
      <c r="C11" s="17" t="s">
        <v>9</v>
      </c>
      <c r="D11" s="17" t="s">
        <v>11</v>
      </c>
      <c r="E11" s="19" t="s">
        <v>8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1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</row>
    <row r="12" spans="1:55" s="2" customFormat="1" ht="65.25" customHeight="1">
      <c r="A12" s="3"/>
      <c r="B12" s="25" t="s">
        <v>6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</row>
    <row r="13" spans="1:55" s="4" customFormat="1" ht="36.6" customHeight="1"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5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55" s="5" customFormat="1" ht="35.25" customHeight="1"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55" s="5" customFormat="1" ht="15" customHeight="1"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55" s="5" customFormat="1" ht="15" customHeight="1"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5:31" s="5" customFormat="1">
      <c r="E17" s="7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5:31" s="5" customFormat="1">
      <c r="E18" s="30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T18" s="32" t="str">
        <f>UPPER(Q17)</f>
        <v/>
      </c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5:31" s="5" customFormat="1"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</row>
    <row r="20" spans="5:31" s="5" customFormat="1"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</row>
    <row r="21" spans="5:31" s="5" customFormat="1"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</row>
    <row r="22" spans="5:31" s="5" customFormat="1"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</row>
    <row r="23" spans="5:31" s="5" customFormat="1">
      <c r="E23" s="7"/>
    </row>
    <row r="24" spans="5:31" s="5" customFormat="1">
      <c r="E24" s="7"/>
    </row>
    <row r="25" spans="5:31" s="5" customFormat="1">
      <c r="E25" s="7"/>
    </row>
    <row r="26" spans="5:31" s="5" customFormat="1">
      <c r="E26" s="7"/>
    </row>
    <row r="27" spans="5:31" s="5" customFormat="1">
      <c r="E27" s="7"/>
    </row>
    <row r="28" spans="5:31" s="5" customFormat="1">
      <c r="E28" s="7"/>
    </row>
    <row r="29" spans="5:31" s="5" customFormat="1">
      <c r="E29" s="7"/>
    </row>
    <row r="30" spans="5:31" s="5" customFormat="1">
      <c r="E30" s="7"/>
    </row>
    <row r="31" spans="5:31" s="5" customFormat="1">
      <c r="E31" s="7"/>
    </row>
    <row r="32" spans="5:31" s="5" customFormat="1">
      <c r="E32" s="7"/>
    </row>
    <row r="33" spans="5:5" s="5" customFormat="1">
      <c r="E33" s="7"/>
    </row>
    <row r="34" spans="5:5" s="5" customFormat="1">
      <c r="E34" s="7"/>
    </row>
    <row r="35" spans="5:5" s="5" customFormat="1">
      <c r="E35" s="7"/>
    </row>
    <row r="36" spans="5:5" s="5" customFormat="1">
      <c r="E36" s="7"/>
    </row>
    <row r="37" spans="5:5" s="5" customFormat="1">
      <c r="E37" s="7"/>
    </row>
    <row r="38" spans="5:5" s="5" customFormat="1">
      <c r="E38" s="7"/>
    </row>
    <row r="39" spans="5:5" s="5" customFormat="1">
      <c r="E39" s="7"/>
    </row>
    <row r="40" spans="5:5" s="5" customFormat="1">
      <c r="E40" s="7"/>
    </row>
    <row r="41" spans="5:5" s="5" customFormat="1">
      <c r="E41" s="7"/>
    </row>
    <row r="42" spans="5:5" s="5" customFormat="1">
      <c r="E42" s="7"/>
    </row>
    <row r="43" spans="5:5" s="5" customFormat="1">
      <c r="E43" s="7"/>
    </row>
    <row r="44" spans="5:5" s="5" customFormat="1">
      <c r="E44" s="7"/>
    </row>
    <row r="45" spans="5:5" s="5" customFormat="1">
      <c r="E45" s="7"/>
    </row>
    <row r="46" spans="5:5" s="5" customFormat="1">
      <c r="E46" s="7"/>
    </row>
    <row r="47" spans="5:5" s="5" customFormat="1">
      <c r="E47" s="7"/>
    </row>
    <row r="48" spans="5:5" s="5" customFormat="1">
      <c r="E48" s="7"/>
    </row>
    <row r="49" spans="5:5" s="5" customFormat="1">
      <c r="E49" s="7"/>
    </row>
    <row r="50" spans="5:5" s="5" customFormat="1">
      <c r="E50" s="7"/>
    </row>
    <row r="51" spans="5:5" s="5" customFormat="1">
      <c r="E51" s="7"/>
    </row>
    <row r="52" spans="5:5" s="5" customFormat="1">
      <c r="E52" s="7"/>
    </row>
    <row r="53" spans="5:5" s="5" customFormat="1">
      <c r="E53" s="7"/>
    </row>
    <row r="54" spans="5:5" s="5" customFormat="1">
      <c r="E54" s="7"/>
    </row>
    <row r="55" spans="5:5" s="5" customFormat="1">
      <c r="E55" s="7"/>
    </row>
    <row r="56" spans="5:5" s="5" customFormat="1">
      <c r="E56" s="7"/>
    </row>
    <row r="57" spans="5:5" s="5" customFormat="1">
      <c r="E57" s="7"/>
    </row>
    <row r="58" spans="5:5" s="5" customFormat="1">
      <c r="E58" s="7"/>
    </row>
    <row r="59" spans="5:5" s="5" customFormat="1">
      <c r="E59" s="7"/>
    </row>
    <row r="60" spans="5:5" s="5" customFormat="1">
      <c r="E60" s="7"/>
    </row>
    <row r="61" spans="5:5" s="5" customFormat="1">
      <c r="E61" s="7"/>
    </row>
    <row r="62" spans="5:5" s="5" customFormat="1">
      <c r="E62" s="7"/>
    </row>
    <row r="63" spans="5:5" s="5" customFormat="1">
      <c r="E63" s="7"/>
    </row>
    <row r="64" spans="5:5" s="5" customFormat="1">
      <c r="E64" s="7"/>
    </row>
    <row r="65" spans="5:5" s="5" customFormat="1">
      <c r="E65" s="7"/>
    </row>
    <row r="66" spans="5:5" s="5" customFormat="1">
      <c r="E66" s="7"/>
    </row>
    <row r="67" spans="5:5" s="5" customFormat="1">
      <c r="E67" s="7"/>
    </row>
    <row r="68" spans="5:5" s="5" customFormat="1">
      <c r="E68" s="7"/>
    </row>
    <row r="69" spans="5:5" s="5" customFormat="1">
      <c r="E69" s="7"/>
    </row>
    <row r="70" spans="5:5" s="5" customFormat="1">
      <c r="E70" s="7"/>
    </row>
    <row r="71" spans="5:5" s="5" customFormat="1">
      <c r="E71" s="7"/>
    </row>
    <row r="72" spans="5:5" s="5" customFormat="1">
      <c r="E72" s="7"/>
    </row>
    <row r="73" spans="5:5" s="5" customFormat="1">
      <c r="E73" s="7"/>
    </row>
    <row r="74" spans="5:5" s="5" customFormat="1">
      <c r="E74" s="7"/>
    </row>
    <row r="75" spans="5:5" s="5" customFormat="1">
      <c r="E75" s="7"/>
    </row>
    <row r="76" spans="5:5" s="5" customFormat="1">
      <c r="E76" s="7"/>
    </row>
    <row r="77" spans="5:5" s="5" customFormat="1">
      <c r="E77" s="7"/>
    </row>
    <row r="78" spans="5:5" s="5" customFormat="1">
      <c r="E78" s="7"/>
    </row>
    <row r="79" spans="5:5" s="5" customFormat="1">
      <c r="E79" s="7"/>
    </row>
    <row r="80" spans="5:5" s="5" customFormat="1">
      <c r="E80" s="7"/>
    </row>
    <row r="81" spans="5:5" s="5" customFormat="1">
      <c r="E81" s="7"/>
    </row>
    <row r="82" spans="5:5" s="5" customFormat="1">
      <c r="E82" s="7"/>
    </row>
    <row r="83" spans="5:5" s="5" customFormat="1">
      <c r="E83" s="7"/>
    </row>
    <row r="84" spans="5:5" s="5" customFormat="1">
      <c r="E84" s="7"/>
    </row>
    <row r="85" spans="5:5" s="5" customFormat="1">
      <c r="E85" s="7"/>
    </row>
    <row r="86" spans="5:5" s="5" customFormat="1">
      <c r="E86" s="7"/>
    </row>
    <row r="87" spans="5:5" s="5" customFormat="1">
      <c r="E87" s="7"/>
    </row>
    <row r="88" spans="5:5" s="5" customFormat="1">
      <c r="E88" s="7"/>
    </row>
    <row r="89" spans="5:5" s="5" customFormat="1">
      <c r="E89" s="7"/>
    </row>
    <row r="90" spans="5:5" s="5" customFormat="1">
      <c r="E90" s="7"/>
    </row>
    <row r="91" spans="5:5" s="5" customFormat="1">
      <c r="E91" s="7"/>
    </row>
    <row r="92" spans="5:5" s="5" customFormat="1">
      <c r="E92" s="7"/>
    </row>
    <row r="93" spans="5:5" s="5" customFormat="1">
      <c r="E93" s="7"/>
    </row>
    <row r="94" spans="5:5" s="5" customFormat="1">
      <c r="E94" s="7"/>
    </row>
    <row r="95" spans="5:5" s="5" customFormat="1">
      <c r="E95" s="7"/>
    </row>
    <row r="96" spans="5:5" s="5" customFormat="1">
      <c r="E96" s="7"/>
    </row>
    <row r="97" spans="5:5" s="5" customFormat="1">
      <c r="E97" s="7"/>
    </row>
    <row r="98" spans="5:5" s="5" customFormat="1">
      <c r="E98" s="7"/>
    </row>
    <row r="99" spans="5:5" s="5" customFormat="1">
      <c r="E99" s="7"/>
    </row>
    <row r="100" spans="5:5" s="5" customFormat="1">
      <c r="E100" s="7"/>
    </row>
    <row r="101" spans="5:5" s="5" customFormat="1">
      <c r="E101" s="7"/>
    </row>
    <row r="102" spans="5:5" s="5" customFormat="1">
      <c r="E102" s="7"/>
    </row>
    <row r="103" spans="5:5" s="5" customFormat="1">
      <c r="E103" s="7"/>
    </row>
    <row r="104" spans="5:5" s="5" customFormat="1">
      <c r="E104" s="7"/>
    </row>
    <row r="105" spans="5:5" s="5" customFormat="1">
      <c r="E105" s="7"/>
    </row>
    <row r="106" spans="5:5" s="5" customFormat="1">
      <c r="E106" s="7"/>
    </row>
    <row r="107" spans="5:5" s="5" customFormat="1">
      <c r="E107" s="7"/>
    </row>
    <row r="108" spans="5:5" s="5" customFormat="1">
      <c r="E108" s="7"/>
    </row>
    <row r="109" spans="5:5" s="5" customFormat="1">
      <c r="E109" s="7"/>
    </row>
    <row r="110" spans="5:5" s="5" customFormat="1">
      <c r="E110" s="7"/>
    </row>
    <row r="111" spans="5:5" s="5" customFormat="1">
      <c r="E111" s="7"/>
    </row>
    <row r="112" spans="5:5" s="5" customFormat="1">
      <c r="E112" s="7"/>
    </row>
    <row r="113" spans="5:5" s="5" customFormat="1">
      <c r="E113" s="7"/>
    </row>
    <row r="114" spans="5:5" s="5" customFormat="1">
      <c r="E114" s="7"/>
    </row>
    <row r="115" spans="5:5" s="5" customFormat="1">
      <c r="E115" s="7"/>
    </row>
    <row r="116" spans="5:5" s="5" customFormat="1">
      <c r="E116" s="7"/>
    </row>
    <row r="117" spans="5:5" s="5" customFormat="1">
      <c r="E117" s="7"/>
    </row>
    <row r="118" spans="5:5" s="5" customFormat="1">
      <c r="E118" s="7"/>
    </row>
    <row r="119" spans="5:5" s="5" customFormat="1">
      <c r="E119" s="7"/>
    </row>
    <row r="120" spans="5:5" s="5" customFormat="1">
      <c r="E120" s="7"/>
    </row>
    <row r="121" spans="5:5" s="5" customFormat="1">
      <c r="E121" s="7"/>
    </row>
    <row r="122" spans="5:5" s="5" customFormat="1">
      <c r="E122" s="7"/>
    </row>
    <row r="123" spans="5:5" s="5" customFormat="1">
      <c r="E123" s="7"/>
    </row>
    <row r="124" spans="5:5" s="5" customFormat="1">
      <c r="E124" s="7"/>
    </row>
    <row r="125" spans="5:5" s="5" customFormat="1">
      <c r="E125" s="7"/>
    </row>
    <row r="126" spans="5:5" s="5" customFormat="1">
      <c r="E126" s="7"/>
    </row>
    <row r="127" spans="5:5" s="5" customFormat="1">
      <c r="E127" s="7"/>
    </row>
    <row r="128" spans="5:5" s="5" customFormat="1">
      <c r="E128" s="7"/>
    </row>
    <row r="129" spans="5:5" s="5" customFormat="1">
      <c r="E129" s="7"/>
    </row>
    <row r="130" spans="5:5" s="5" customFormat="1">
      <c r="E130" s="7"/>
    </row>
    <row r="131" spans="5:5" s="5" customFormat="1">
      <c r="E131" s="7"/>
    </row>
    <row r="132" spans="5:5" s="5" customFormat="1">
      <c r="E132" s="7"/>
    </row>
    <row r="133" spans="5:5" s="5" customFormat="1">
      <c r="E133" s="7"/>
    </row>
    <row r="134" spans="5:5" s="5" customFormat="1">
      <c r="E134" s="7"/>
    </row>
    <row r="135" spans="5:5" s="5" customFormat="1">
      <c r="E135" s="7"/>
    </row>
    <row r="136" spans="5:5" s="5" customFormat="1">
      <c r="E136" s="7"/>
    </row>
    <row r="137" spans="5:5" s="5" customFormat="1">
      <c r="E137" s="7"/>
    </row>
    <row r="138" spans="5:5" s="5" customFormat="1">
      <c r="E138" s="7"/>
    </row>
    <row r="139" spans="5:5" s="5" customFormat="1">
      <c r="E139" s="7"/>
    </row>
    <row r="140" spans="5:5" s="5" customFormat="1">
      <c r="E140" s="7"/>
    </row>
    <row r="141" spans="5:5" s="5" customFormat="1">
      <c r="E141" s="7"/>
    </row>
    <row r="142" spans="5:5" s="5" customFormat="1">
      <c r="E142" s="7"/>
    </row>
    <row r="143" spans="5:5" s="5" customFormat="1">
      <c r="E143" s="7"/>
    </row>
    <row r="144" spans="5:5" s="5" customFormat="1">
      <c r="E144" s="7"/>
    </row>
    <row r="145" spans="5:5" s="5" customFormat="1">
      <c r="E145" s="7"/>
    </row>
    <row r="146" spans="5:5" s="5" customFormat="1">
      <c r="E146" s="7"/>
    </row>
    <row r="147" spans="5:5" s="5" customFormat="1">
      <c r="E147" s="7"/>
    </row>
    <row r="148" spans="5:5" s="5" customFormat="1">
      <c r="E148" s="7"/>
    </row>
    <row r="149" spans="5:5" s="5" customFormat="1">
      <c r="E149" s="7"/>
    </row>
    <row r="150" spans="5:5" s="5" customFormat="1">
      <c r="E150" s="7"/>
    </row>
    <row r="151" spans="5:5" s="5" customFormat="1">
      <c r="E151" s="7"/>
    </row>
    <row r="152" spans="5:5" s="5" customFormat="1">
      <c r="E152" s="7"/>
    </row>
    <row r="153" spans="5:5" s="5" customFormat="1">
      <c r="E153" s="7"/>
    </row>
    <row r="154" spans="5:5" s="5" customFormat="1">
      <c r="E154" s="7"/>
    </row>
    <row r="155" spans="5:5" s="5" customFormat="1">
      <c r="E155" s="7"/>
    </row>
    <row r="156" spans="5:5" s="5" customFormat="1">
      <c r="E156" s="7"/>
    </row>
    <row r="157" spans="5:5" s="5" customFormat="1">
      <c r="E157" s="7"/>
    </row>
    <row r="158" spans="5:5" s="5" customFormat="1">
      <c r="E158" s="7"/>
    </row>
    <row r="159" spans="5:5" s="5" customFormat="1">
      <c r="E159" s="7"/>
    </row>
    <row r="160" spans="5:5" s="5" customFormat="1">
      <c r="E160" s="7"/>
    </row>
    <row r="161" spans="5:5" s="5" customFormat="1">
      <c r="E161" s="7"/>
    </row>
    <row r="162" spans="5:5" s="5" customFormat="1">
      <c r="E162" s="7"/>
    </row>
    <row r="163" spans="5:5" s="5" customFormat="1">
      <c r="E163" s="7"/>
    </row>
    <row r="164" spans="5:5" s="5" customFormat="1">
      <c r="E164" s="7"/>
    </row>
    <row r="165" spans="5:5" s="5" customFormat="1">
      <c r="E165" s="7"/>
    </row>
    <row r="166" spans="5:5" s="5" customFormat="1">
      <c r="E166" s="7"/>
    </row>
    <row r="167" spans="5:5" s="5" customFormat="1">
      <c r="E167" s="7"/>
    </row>
    <row r="168" spans="5:5" s="5" customFormat="1">
      <c r="E168" s="7"/>
    </row>
    <row r="169" spans="5:5" s="5" customFormat="1">
      <c r="E169" s="7"/>
    </row>
    <row r="170" spans="5:5" s="5" customFormat="1">
      <c r="E170" s="7"/>
    </row>
    <row r="171" spans="5:5" s="5" customFormat="1">
      <c r="E171" s="7"/>
    </row>
    <row r="172" spans="5:5" s="5" customFormat="1">
      <c r="E172" s="7"/>
    </row>
    <row r="173" spans="5:5" s="5" customFormat="1">
      <c r="E173" s="7"/>
    </row>
    <row r="174" spans="5:5" s="5" customFormat="1">
      <c r="E174" s="7"/>
    </row>
    <row r="175" spans="5:5" s="5" customFormat="1">
      <c r="E175" s="7"/>
    </row>
    <row r="176" spans="5:5" s="5" customFormat="1">
      <c r="E176" s="7"/>
    </row>
    <row r="177" spans="5:5" s="5" customFormat="1">
      <c r="E177" s="7"/>
    </row>
    <row r="178" spans="5:5" s="5" customFormat="1">
      <c r="E178" s="7"/>
    </row>
    <row r="179" spans="5:5" s="5" customFormat="1">
      <c r="E179" s="7"/>
    </row>
    <row r="180" spans="5:5" s="5" customFormat="1">
      <c r="E180" s="7"/>
    </row>
    <row r="181" spans="5:5" s="5" customFormat="1">
      <c r="E181" s="7"/>
    </row>
    <row r="182" spans="5:5" s="5" customFormat="1">
      <c r="E182" s="7"/>
    </row>
    <row r="183" spans="5:5" s="5" customFormat="1">
      <c r="E183" s="7"/>
    </row>
    <row r="184" spans="5:5" s="5" customFormat="1">
      <c r="E184" s="7"/>
    </row>
    <row r="185" spans="5:5" s="5" customFormat="1">
      <c r="E185" s="7"/>
    </row>
    <row r="186" spans="5:5" s="5" customFormat="1">
      <c r="E186" s="7"/>
    </row>
    <row r="187" spans="5:5" s="5" customFormat="1">
      <c r="E187" s="7"/>
    </row>
    <row r="188" spans="5:5" s="5" customFormat="1">
      <c r="E188" s="7"/>
    </row>
    <row r="189" spans="5:5" s="5" customFormat="1">
      <c r="E189" s="7"/>
    </row>
    <row r="190" spans="5:5" s="5" customFormat="1">
      <c r="E190" s="7"/>
    </row>
    <row r="191" spans="5:5" s="5" customFormat="1">
      <c r="E191" s="7"/>
    </row>
    <row r="192" spans="5:5" s="5" customFormat="1">
      <c r="E192" s="7"/>
    </row>
    <row r="193" spans="5:5" s="5" customFormat="1">
      <c r="E193" s="7"/>
    </row>
    <row r="194" spans="5:5" s="5" customFormat="1">
      <c r="E194" s="7"/>
    </row>
    <row r="195" spans="5:5" s="5" customFormat="1">
      <c r="E195" s="7"/>
    </row>
    <row r="196" spans="5:5" s="5" customFormat="1">
      <c r="E196" s="7"/>
    </row>
    <row r="197" spans="5:5" s="5" customFormat="1">
      <c r="E197" s="7"/>
    </row>
    <row r="198" spans="5:5" s="5" customFormat="1">
      <c r="E198" s="7"/>
    </row>
    <row r="199" spans="5:5" s="5" customFormat="1">
      <c r="E199" s="7"/>
    </row>
    <row r="200" spans="5:5" s="5" customFormat="1">
      <c r="E200" s="7"/>
    </row>
    <row r="201" spans="5:5" s="5" customFormat="1">
      <c r="E201" s="7"/>
    </row>
    <row r="202" spans="5:5" s="5" customFormat="1">
      <c r="E202" s="7"/>
    </row>
    <row r="203" spans="5:5" s="5" customFormat="1">
      <c r="E203" s="7"/>
    </row>
    <row r="204" spans="5:5" s="5" customFormat="1">
      <c r="E204" s="7"/>
    </row>
    <row r="205" spans="5:5" s="5" customFormat="1">
      <c r="E205" s="7"/>
    </row>
    <row r="206" spans="5:5" s="5" customFormat="1">
      <c r="E206" s="7"/>
    </row>
    <row r="207" spans="5:5" s="5" customFormat="1">
      <c r="E207" s="7"/>
    </row>
    <row r="208" spans="5:5" s="5" customFormat="1">
      <c r="E208" s="7"/>
    </row>
    <row r="209" spans="5:5" s="5" customFormat="1">
      <c r="E209" s="7"/>
    </row>
    <row r="210" spans="5:5" s="5" customFormat="1">
      <c r="E210" s="7"/>
    </row>
    <row r="211" spans="5:5" s="5" customFormat="1">
      <c r="E211" s="7"/>
    </row>
    <row r="212" spans="5:5" s="5" customFormat="1">
      <c r="E212" s="7"/>
    </row>
    <row r="213" spans="5:5" s="5" customFormat="1">
      <c r="E213" s="7"/>
    </row>
    <row r="214" spans="5:5" s="5" customFormat="1">
      <c r="E214" s="7"/>
    </row>
    <row r="215" spans="5:5" s="5" customFormat="1">
      <c r="E215" s="7"/>
    </row>
  </sheetData>
  <mergeCells count="11">
    <mergeCell ref="T18:AE18"/>
    <mergeCell ref="T13:AE13"/>
    <mergeCell ref="T14:AE14"/>
    <mergeCell ref="T15:AE15"/>
    <mergeCell ref="T16:AE16"/>
    <mergeCell ref="T17:AE17"/>
    <mergeCell ref="B4:E4"/>
    <mergeCell ref="B12:Q16"/>
    <mergeCell ref="B5:Q5"/>
    <mergeCell ref="B7:Q7"/>
    <mergeCell ref="E18:Q22"/>
  </mergeCells>
  <pageMargins left="0.23622047244094491" right="0.23622047244094491" top="0" bottom="0" header="0.31496062992125984" footer="0.31496062992125984"/>
  <pageSetup paperSize="8" scale="7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3B52C10DAC7984E91DE662833313E99" ma:contentTypeVersion="13" ma:contentTypeDescription="Crie um novo documento." ma:contentTypeScope="" ma:versionID="362383a6db8346034d3aecb35e93330d">
  <xsd:schema xmlns:xsd="http://www.w3.org/2001/XMLSchema" xmlns:xs="http://www.w3.org/2001/XMLSchema" xmlns:p="http://schemas.microsoft.com/office/2006/metadata/properties" xmlns:ns2="7dd41548-86ed-4777-b6c9-4407eb5eb461" xmlns:ns3="3311e64d-10ac-4afc-b930-5d18290ac185" targetNamespace="http://schemas.microsoft.com/office/2006/metadata/properties" ma:root="true" ma:fieldsID="fcf2ac54fd14747421d43b360fd472af" ns2:_="" ns3:_="">
    <xsd:import namespace="7dd41548-86ed-4777-b6c9-4407eb5eb461"/>
    <xsd:import namespace="3311e64d-10ac-4afc-b930-5d18290ac1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d41548-86ed-4777-b6c9-4407eb5eb4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11e64d-10ac-4afc-b930-5d18290ac18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c5b92dd-c47d-405a-96da-cbfd8c37d862}" ma:internalName="TaxCatchAll" ma:showField="CatchAllData" ma:web="3311e64d-10ac-4afc-b930-5d18290ac1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11e64d-10ac-4afc-b930-5d18290ac185" xsi:nil="true"/>
    <lcf76f155ced4ddcb4097134ff3c332f xmlns="7dd41548-86ed-4777-b6c9-4407eb5eb46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8B94AAD-147D-4E46-AB57-9382B85F59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D797C1-FA71-4269-A643-03FB0DBF0E39}"/>
</file>

<file path=customXml/itemProps3.xml><?xml version="1.0" encoding="utf-8"?>
<ds:datastoreItem xmlns:ds="http://schemas.openxmlformats.org/officeDocument/2006/customXml" ds:itemID="{F763895E-4E62-44BE-B782-1F3A7DBB61C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ESPECIFICAÇÃO DOS MATERIAIS </vt:lpstr>
      <vt:lpstr>Plan2</vt:lpstr>
      <vt:lpstr>Plan3</vt:lpstr>
      <vt:lpstr>'ESPECIFICAÇÃO DOS MATERIAIS '!Area_de_impressao</vt:lpstr>
      <vt:lpstr>'ESPECIFICAÇÃO DOS MATERIAIS '!Titulos_de_impressao</vt:lpstr>
    </vt:vector>
  </TitlesOfParts>
  <Manager/>
  <Company>Ministério Público do Est.do Rio de Janeiro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Marson Jorge Vieira Alves</cp:lastModifiedBy>
  <cp:revision/>
  <dcterms:created xsi:type="dcterms:W3CDTF">2018-02-01T16:41:37Z</dcterms:created>
  <dcterms:modified xsi:type="dcterms:W3CDTF">2025-09-26T12:51:32Z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0x01010053B52C10DAC7984E91DE662833313E99</vt:lpwstr>
  </property>
</Properties>
</file>